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<sst xmlns="http://schemas.openxmlformats.org/spreadsheetml/2006/main" count="2" uniqueCount="2">
  <si>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路面+基层</t>
  </si>
  <si>
    <t>基层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</si>
</sst>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D24"/>
  <sheetViews>
    <sheetView tabSelected="1" workbookViewId="0">
      <selection activeCell="M16" sqref="M16"/>
    </sheetView>
  </sheetViews>
  <sheetFormatPr defaultColWidth="9" defaultRowHeight="13.5" outlineLevelCol="3"/>
  <sheetData>
    <row r="1" spans="2:4">
      <c r="B1" t="s">
        <v>0</v>
      </c>
      <c r="D1" t="s">
        <v>1</v>
      </c>
    </row>
    <row r="2" spans="2:4">
      <c r="B2">
        <v>77.14</v>
      </c>
      <c r="D2">
        <v>5.56</v>
      </c>
    </row>
    <row r="3" spans="2:4">
      <c r="B3">
        <v>20.72</v>
      </c>
      <c r="D3">
        <v>5.57</v>
      </c>
    </row>
    <row r="4" spans="2:4">
      <c r="B4">
        <v>10.5</v>
      </c>
      <c r="D4">
        <v>5.55</v>
      </c>
    </row>
    <row r="5" spans="2:4">
      <c r="B5">
        <v>10.5</v>
      </c>
      <c r="D5">
        <v>5.37</v>
      </c>
    </row>
    <row r="6" spans="2:4">
      <c r="B6">
        <v>10.5</v>
      </c>
      <c r="D6">
        <v>5.25</v>
      </c>
    </row>
    <row r="7" spans="2:4">
      <c r="B7">
        <v>10.5</v>
      </c>
      <c r="D7">
        <v>7</v>
      </c>
    </row>
    <row r="8" spans="2:4">
      <c r="B8">
        <v>12.54</v>
      </c>
      <c r="D8">
        <v>5.25</v>
      </c>
    </row>
    <row r="9" spans="2:4">
      <c r="B9">
        <v>13.25</v>
      </c>
      <c r="D9">
        <f>SUM(D2:D8)</f>
        <v>39.55</v>
      </c>
    </row>
    <row r="10" spans="2:2">
      <c r="B10">
        <v>7.29</v>
      </c>
    </row>
    <row r="11" spans="2:2">
      <c r="B11">
        <v>16.14</v>
      </c>
    </row>
    <row r="12" spans="2:2">
      <c r="B12">
        <v>10.34</v>
      </c>
    </row>
    <row r="13" spans="2:2">
      <c r="B13">
        <v>17.25</v>
      </c>
    </row>
    <row r="14" spans="2:2">
      <c r="B14">
        <v>17.25</v>
      </c>
    </row>
    <row r="15" spans="2:2">
      <c r="B15">
        <v>17.25</v>
      </c>
    </row>
    <row r="16" spans="2:2">
      <c r="B16">
        <v>13.28</v>
      </c>
    </row>
    <row r="17" spans="2:2">
      <c r="B17">
        <v>11.69</v>
      </c>
    </row>
    <row r="18" spans="2:2">
      <c r="B18">
        <v>11.68</v>
      </c>
    </row>
    <row r="19" spans="2:2">
      <c r="B19">
        <v>11.7</v>
      </c>
    </row>
    <row r="20" spans="2:2">
      <c r="B20">
        <v>11.88</v>
      </c>
    </row>
    <row r="21" spans="2:2">
      <c r="B21">
        <v>12</v>
      </c>
    </row>
    <row r="22" spans="2:2">
      <c r="B22">
        <v>16</v>
      </c>
    </row>
    <row r="23" spans="2:2">
      <c r="B23">
        <v>12</v>
      </c>
    </row>
    <row r="24" spans="2:2">
      <c r="B24">
        <f>SUM(B2:B23)</f>
        <v>351.4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imanma</cp:lastModifiedBy>
  <dcterms:created xsi:type="dcterms:W3CDTF">2026-03-27T08:43:33Z</dcterms:created>
  <dcterms:modified xsi:type="dcterms:W3CDTF">2026-03-27T08:55:22Z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E51929448AA94E77A4412992DB4AA43D_11</vt:lpwstr>
  </property>
  <property fmtid="{D5CDD505-2E9C-101B-9397-08002B2CF9AE}" pid="3" name="KSOProductBuildVer">
    <vt:lpwstr>2052-12.1.0.19770</vt:lpwstr>
  </property>
</Properties>
</file>